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五月份" sheetId="5" r:id="rId1"/>
  </sheets>
  <calcPr calcId="144525"/>
</workbook>
</file>

<file path=xl/sharedStrings.xml><?xml version="1.0" encoding="utf-8"?>
<sst xmlns="http://schemas.openxmlformats.org/spreadsheetml/2006/main" count="465" uniqueCount="350">
  <si>
    <t>岳阳市城市管理和综合执法局2025年5月份行政处罚统计表</t>
  </si>
  <si>
    <t xml:space="preserve">序号 </t>
  </si>
  <si>
    <t>案由</t>
  </si>
  <si>
    <t>违法事实</t>
  </si>
  <si>
    <t>被处罚人</t>
  </si>
  <si>
    <t>处罚决定日期</t>
  </si>
  <si>
    <t>处罚决定文号</t>
  </si>
  <si>
    <t>罚款金额</t>
  </si>
  <si>
    <t>江西环林建设工程有限公司岳阳分公司擅自挖掘城市道路</t>
  </si>
  <si>
    <t>2025年5月6日，岳阳楼一大队执法队员龙石度、杨飘巡查至岳阳楼区花板桥路时，发现有擅自挖掘城市道路的行为，经现场查实，该行为系江西环林建设工程有限公司岳阳分公司所为。</t>
  </si>
  <si>
    <t>江西环林建设工程有限公司岳阳分公司</t>
  </si>
  <si>
    <t>2025.5.6</t>
  </si>
  <si>
    <t>岳城执当罚决字楼一五〔2025〕第009号</t>
  </si>
  <si>
    <t>2000元</t>
  </si>
  <si>
    <t>湖南城电工程建设有限责任公司施工场地泥浆水未沉淀排入下水道</t>
  </si>
  <si>
    <t>2025年5月9日，岳阳楼一大队执法队员李斌、于干巡查至岳阳楼区白杨坡路464号时，发现有施工场地泥浆水未沉淀排入下水道的行为，经现场查实，该行为系湖南城电工程建设有限责任公司所为。</t>
  </si>
  <si>
    <t>湖南城电工程建设有限责任公司</t>
  </si>
  <si>
    <t>2025.5.9</t>
  </si>
  <si>
    <t>岳城执当罚决字楼一三〔2025〕第013号</t>
  </si>
  <si>
    <t>姜雪丽流动摊贩不在规定区域和时段经营</t>
  </si>
  <si>
    <t>2025年5月7日，岳阳楼一大队执法队员余凤明、叶盛巡查至岳阳楼区岳磁街时，发现有流动摊贩不在规定区域和时段经营的行为，经现场查实，该行为系姜雪丽所为。</t>
  </si>
  <si>
    <t>姜雪丽</t>
  </si>
  <si>
    <t>岳城执当罚决字楼一奇〔2025〕第004号</t>
  </si>
  <si>
    <t>200元</t>
  </si>
  <si>
    <t>李志军流动摊贩不在规定区域和时段经营</t>
  </si>
  <si>
    <t>2025年5月7日，岳阳楼一大队执法队员余凤明、叶盛巡查至岳阳楼区奇康路时，发现有流动摊贩不在规定区域和时段经营的行为，经现场查实，该行为系姜雪丽所为。</t>
  </si>
  <si>
    <t>李志军</t>
  </si>
  <si>
    <t>岳城执当罚决字楼一奇〔2025〕第005号</t>
  </si>
  <si>
    <t>100元</t>
  </si>
  <si>
    <t>岳阳楼区云缦望湖酒店（赵刚)擅自设置大型户外广告案</t>
  </si>
  <si>
    <t>2025年1月3日，岳阳楼一大队执法队员李斌、于干巡查至岳阳市岳阳楼区求索东路340号综合楼5号门面时，发现综合楼5号门面三楼存在擅自设置户外广告的行为，经现场查实，该行为系岳阳楼区云缦望湖酒店（赵刚)所为。</t>
  </si>
  <si>
    <t>岳阳楼区云缦望湖酒店（赵刚)</t>
  </si>
  <si>
    <t>2025.5.13</t>
  </si>
  <si>
    <t xml:space="preserve">岳城执罚字城管支队[2025]第16号 </t>
  </si>
  <si>
    <t>1000元</t>
  </si>
  <si>
    <t>扬哲流动摊贩不在规定区域和时段经营</t>
  </si>
  <si>
    <t>2025年5月12日，岳阳楼一大队执法队员骆哲平、张森巡查至岳阳楼区学院路辅道时，发现有流动摊贩不在规定区域和时段经营的行为，经现场查实，该行为系扬哲所为。</t>
  </si>
  <si>
    <t>扬哲</t>
  </si>
  <si>
    <t>2025.5.14</t>
  </si>
  <si>
    <t>岳城执当罚决字楼一机〔2025〕第013号</t>
  </si>
  <si>
    <t>张东宇流动摊贩不在规定区域和时段经营</t>
  </si>
  <si>
    <t>2025年5月13日，岳阳楼一大队执法队员骆哲平、张森巡查至岳阳楼区白杨坡路时，发现有流动摊贩不在规定区域和时段经营的行为，经现场查实，该行为系张东宇所为。</t>
  </si>
  <si>
    <t>张东宇</t>
  </si>
  <si>
    <t>岳城执当罚决字楼一机〔2025〕第014号</t>
  </si>
  <si>
    <t>李君霞流动摊贩不在规定区域和时段经营</t>
  </si>
  <si>
    <t>2025年5月13日，岳阳楼一大队执法队员骆哲平、张森巡查至岳阳楼区学院路时，发现有流动摊贩不在规定区域和时段经营的行为，经现场查实，该行为系李君霞所为。</t>
  </si>
  <si>
    <t>李君霞</t>
  </si>
  <si>
    <t>岳城执当罚决字楼一机〔2025〕第015号</t>
  </si>
  <si>
    <t>莫尧流动摊贩不在规定区域和时段经营</t>
  </si>
  <si>
    <t>2025年5月13日，岳阳楼一大队执法队员骆哲平、张森巡查至岳阳楼区学院路时，发现有流动摊贩不在规定区域和时段经营的行为，经现场查实，该行为系莫尧所为。</t>
  </si>
  <si>
    <t>莫尧</t>
  </si>
  <si>
    <t>岳城执当罚决字楼一机〔2025〕第016号</t>
  </si>
  <si>
    <t>李猛流动摊贩不在规定区域和时段经营</t>
  </si>
  <si>
    <t>2025年5月13日，岳阳楼一大队执法队员骆哲平、张森巡查至岳阳楼区学院路时，发现有流动摊贩不在规定区域和时段经营的行为，经现场查实，该行为系李猛所为。</t>
  </si>
  <si>
    <t>李猛</t>
  </si>
  <si>
    <t>岳城执当罚决字楼一机〔2025〕第017号</t>
  </si>
  <si>
    <t>马岳阳流动摊贩不在规定区域和时段经营</t>
  </si>
  <si>
    <t>2025年5月13日，岳阳楼一大队执法队员骆哲平、张森巡查至岳阳楼区学院路时，发现有流动摊贩不在规定区域和时段经营的行为，经现场查实，该行为系马岳阳所为。</t>
  </si>
  <si>
    <t>马岳阳</t>
  </si>
  <si>
    <t>岳城执当罚决字楼一机〔2025〕第018号</t>
  </si>
  <si>
    <t>程爱民擅自摆摊设点</t>
  </si>
  <si>
    <t>2025年5月15日，岳阳楼一大队执法队员李斌、于干巡查至岳阳楼区白杨坡小学时，发现有擅自摆摊设点的行为，经现场查实，该行为系程爱民所为。</t>
  </si>
  <si>
    <t>程爱民</t>
  </si>
  <si>
    <t>2025.5.15</t>
  </si>
  <si>
    <t>岳城执当罚决字楼一三〔2025〕第014号</t>
  </si>
  <si>
    <t>马凡连擅自摆摊设点</t>
  </si>
  <si>
    <t>2025年5月15日，岳阳楼一大队执法队员李斌、于干巡查至岳阳楼区白杨坡小学时，发现有擅自摆摊设点的行为，经现场查实，该行为系马凡连所为。</t>
  </si>
  <si>
    <t>马凡连</t>
  </si>
  <si>
    <t>岳城执当罚决字楼一三〔2025〕第017号</t>
  </si>
  <si>
    <t>谭斌擅自摆摊设点</t>
  </si>
  <si>
    <t>2025年5月15日，岳阳楼一大队执法队员李斌、于干巡查至岳阳楼区白杨坡小学时，发现有擅自摆摊设点的行为，经现场查实，该行为系谭斌所为。</t>
  </si>
  <si>
    <t>谭斌</t>
  </si>
  <si>
    <t>2025.5.16</t>
  </si>
  <si>
    <t>岳城执当罚决字楼一三〔2025〕第015号</t>
  </si>
  <si>
    <t>李莉擅自摆摊设点</t>
  </si>
  <si>
    <t>2025年5月15日，岳阳楼一大队执法队员李斌、于干巡查至岳阳楼区第九中学后门时，发现有擅自摆摊设点的行为，经现场查实，该行为系李莉所为。</t>
  </si>
  <si>
    <t>李莉</t>
  </si>
  <si>
    <t>岳城执当罚决字楼一三〔2025〕第016号</t>
  </si>
  <si>
    <t>彭泽刚流动摊贩不在规定区域和时段经营</t>
  </si>
  <si>
    <t>2025年5月14日，岳阳楼一大队执法队员余凤明、叶盛巡查至岳阳楼区岳磁街时，发现有流动摊贩不在规定区域和时段经营的行为，经现场查实，该行为系姜雪丽所为。</t>
  </si>
  <si>
    <t>彭泽刚</t>
  </si>
  <si>
    <t>2025.5.19</t>
  </si>
  <si>
    <t>岳城执当罚决字楼一奇〔2025〕第006号</t>
  </si>
  <si>
    <t>岳阳峻旺管道工程有限公司擅自挖掘城市道路</t>
  </si>
  <si>
    <t>2025年5月19日，岳阳楼一大队执法队员李斌、于干巡查至岳阳楼区白杨坡路460号时，发现有擅自挖掘城市道路的行为，经现场查实，该行为系岳阳峻旺管道工程有限公司所为。</t>
  </si>
  <si>
    <t>岳阳峻旺管道工程有限公司</t>
  </si>
  <si>
    <t>岳城执当罚决字楼一三〔2025〕第018号</t>
  </si>
  <si>
    <t>3000元</t>
  </si>
  <si>
    <t>占道经营</t>
  </si>
  <si>
    <t>2025年5月6日12时，岳阳楼二大队执法队员周敬哲、彭淇巡查至枫桥湖路市中医院附近时发现有未在规定区域和时段经营的行为，该行为系赵燕平所为。</t>
  </si>
  <si>
    <t>赵燕平</t>
  </si>
  <si>
    <t>岳城执当罚决字楼二（2025）第140号</t>
  </si>
  <si>
    <t>2025年5月6日12时，岳阳楼二大队执法队员周敬哲、彭淇巡查至枫桥湖路市中医院附近时发现有未在规定区域和时段经营的行为，该行为系陈清林所为。</t>
  </si>
  <si>
    <t>陈清林</t>
  </si>
  <si>
    <t>岳城执当罚决字楼二（2025）第141号</t>
  </si>
  <si>
    <t>2025年5月6日12时，岳阳楼二大队执法队员周敬哲、张宏哲巡查至枫桥湖路市中医院附近时发现有未在规定区域和时段经营的行为，该行为系臧亦斌所为。</t>
  </si>
  <si>
    <t>臧亦斌</t>
  </si>
  <si>
    <t>岳城执当罚决字楼二（2025）第142号</t>
  </si>
  <si>
    <t>2025年5月6日12时，岳阳楼二大队执法队员周敬哲、张宏哲巡查至枫桥湖路市中医院附近时发现有未在规定区域和时段经营的行为，该行为系杨顺明所为。</t>
  </si>
  <si>
    <t>杨顺明</t>
  </si>
  <si>
    <t>岳城执当罚决字楼二（2025）第143号</t>
  </si>
  <si>
    <t>占用城市道路</t>
  </si>
  <si>
    <t>2025年5月6日10时20分，岳阳楼二大队执法队员陈金彪、曹发权在站前路凯鑫巷巡查时，发现站前路凯鑫巷有占用城市道路的行为，该行为系岳阳楼区国薪百货超市未经批准擅自未按照准的面积占用城市道路所为。</t>
  </si>
  <si>
    <t>岳阳楼区国薪百货超市</t>
  </si>
  <si>
    <t>2025.5.7</t>
  </si>
  <si>
    <t>岳城执当罚决字楼二（2025）第144号</t>
  </si>
  <si>
    <t>2025年5月12日10时20分，岳阳楼二大队执法队员陈金彪、曹发权在站前路百盛广场巡查时，发现站前路百盛广场有占用城市道路的行为，该行为系岳阳市乐华文化传媒有限公司未经批准擅自未按照准的面积占用城市道路所为。</t>
  </si>
  <si>
    <t>岳阳市乐华文化传媒有限公司</t>
  </si>
  <si>
    <t>岳城执当罚决字楼二（2025）第145号</t>
  </si>
  <si>
    <t>2025年5月14日9时，岳阳楼二大队执法队员李万星、陈岳巡查至岳阳楼区纺城东路时发现有未在规定区域和时段经营的行为，该行为系闫献辉所为。</t>
  </si>
  <si>
    <t>闫献辉</t>
  </si>
  <si>
    <t>岳城执当罚决字楼二（2025）第146号</t>
  </si>
  <si>
    <t>2025年5月14日9时，岳阳楼二大队执法队员李万星、陈岳巡查至岳阳楼区纺城东路时发现有未在规定区域和时段经营的行为，该行为系李登辉所为。</t>
  </si>
  <si>
    <t>李登辉</t>
  </si>
  <si>
    <t>岳城执当罚决字楼二（2025）第147号</t>
  </si>
  <si>
    <t>擅自存储燃气</t>
  </si>
  <si>
    <t>2025年5月13日16时40分，岳阳楼二大队执法队员吴岳刚、阮强在青年路学坡街巡查时，发现青年路学坡街有在不具备安全条件下存储燃气的行为，该行为系陈建新所为。</t>
  </si>
  <si>
    <t>陈建新</t>
  </si>
  <si>
    <t>岳城执当罚决字楼二（2025）第148号</t>
  </si>
  <si>
    <t>2025年5月16日16时，岳阳楼二大队执法队员吴岳刚、阮强巡查至德胜南路螺丝港时发现有未在规定区域和时段经营的行为，该行为系胡国华所为。</t>
  </si>
  <si>
    <t>胡国华</t>
  </si>
  <si>
    <t>2025.5.20</t>
  </si>
  <si>
    <t>岳城执当罚决字楼二（2025）第149号</t>
  </si>
  <si>
    <t>2025年5月16日16时，岳阳楼二大队执法队员吴岳刚、阮强巡查至德胜南路螺丝港时发现有未在规定区域和时段经营的行为，该行为系余丙胜所为。</t>
  </si>
  <si>
    <t>余丙胜</t>
  </si>
  <si>
    <t>岳城执当罚决字楼二（2025）第150号</t>
  </si>
  <si>
    <t>2025年5月19日9时，岳阳楼二大队执法队员李小辉、史伟民巡查至站前路泰各商城东侧时发现有未在规定区域和时段经营的行为，该行为系章云霞所为。</t>
  </si>
  <si>
    <t>章云霞</t>
  </si>
  <si>
    <t>岳城执当罚决字楼二（2025）第151号</t>
  </si>
  <si>
    <t>2025年5月14日9时，岳阳楼二大队执法队员李万星、陈岳巡查至洞庭大道岳纺路口时发现有未在规定区域和时段经营的行为，该行为系魏亚刚所为。</t>
  </si>
  <si>
    <t>魏亚刚</t>
  </si>
  <si>
    <t>岳城执当罚决字楼二（2025）第152号</t>
  </si>
  <si>
    <t>2025年5月19日9时，岳阳楼二大队执法队员李小辉、史伟民巡查至站前路泰各商城东侧时发现有未在规定区域和时段经营的行为，该行为系赵磊所为。</t>
  </si>
  <si>
    <t>赵磊</t>
  </si>
  <si>
    <t>岳城执当罚决字楼二（2025）第153号</t>
  </si>
  <si>
    <t>2025年5月19日9时，岳阳楼二大队执法队员李小辉、史伟民巡查至站前路泰各商城东侧时发现有未在规定区域和时段经营的行为，该行为系李向阳所为。</t>
  </si>
  <si>
    <t>李向阳</t>
  </si>
  <si>
    <t>岳城执当罚决字楼二（2025）第154号</t>
  </si>
  <si>
    <t>2025年5月19日9时，岳阳楼二大队执法队员李小辉、史伟民巡查至站前路泰各商城东侧时发现有未在规定区域和时段经营的行为，该行为系张晓宇所为。</t>
  </si>
  <si>
    <t>张晓宇</t>
  </si>
  <si>
    <t>岳城执当罚决字楼二（2025）第155号</t>
  </si>
  <si>
    <t>2025年5月22日8时，岳阳楼二大队执法队员吴岳刚、阮强巡查至云梦路胜利巷时发现有未在规定区域和时段经营的行为，该行为系吴中桂所为。</t>
  </si>
  <si>
    <t>吴中桂</t>
  </si>
  <si>
    <t>2025.5.22</t>
  </si>
  <si>
    <t>岳城执当罚决字楼二（2025）第156号</t>
  </si>
  <si>
    <t>2025年5月22日8时，岳阳楼二大队执法队员吴岳刚、阮强巡查至云梦路胜利巷时发现有未在规定区域和时段经营的行为，该行为系刘锦向所为。</t>
  </si>
  <si>
    <t>刘锦向</t>
  </si>
  <si>
    <t>岳城执当罚决字楼二（2025）第157号</t>
  </si>
  <si>
    <t>2025年5月21日10时10分，岳阳楼二大队执法队员宋望龙、曹发权在站前路幕阜街18栋巡查时，发现站前路幕阜街18栋有占用城市道路的行为，该行为系岳阳楼区简亦餐饮店未经批准擅自未按照准的面积占用城市道路所为。</t>
  </si>
  <si>
    <t>岳阳楼区简亦餐饮店</t>
  </si>
  <si>
    <t>岳城执当罚决字楼二（2025）第158号</t>
  </si>
  <si>
    <t>2025年5月21日15时22分，岳阳楼二大队执法队员宋望龙、曹发权在站前西路中环广场对面巡查时，发现站前西路中环广场对面有占用城市道路的行为，经查实，该行为系长沙醇境空间建设工程有限公司未经批准擅自未按照准的面积占用城市道路所为</t>
  </si>
  <si>
    <t>长沙醇境空间建设工程有限公司</t>
  </si>
  <si>
    <t>2025.5.23</t>
  </si>
  <si>
    <t>岳城执当罚决字楼二（2025）第159号</t>
  </si>
  <si>
    <t>2025年5月22日10时12分，岳阳市城市管理综合行政执法支队的执法人员宋望龙、曹发权在站前东路新站社区巡查时，发现站前东路新站社区有占用城市道路的行为，经查实，该行为系岳阳楼区最味餐饮店未经批准擅自未按照准的面积占用城市道路所为。</t>
  </si>
  <si>
    <t>岳阳楼区最味餐饮店</t>
  </si>
  <si>
    <t>岳城执当罚决字楼二（2025）第160号</t>
  </si>
  <si>
    <t>2025年5月23日17时，岳阳楼二大队执法队员程揭裔、阮强巡查至云梦路胜利巷时发现有未在规定区域和时段经营的行为，该行为系彭计文所为。</t>
  </si>
  <si>
    <t>彭计文</t>
  </si>
  <si>
    <t>2025.5.26</t>
  </si>
  <si>
    <t>岳城执当罚决字楼二（2025）第161号</t>
  </si>
  <si>
    <t>2025年5月24日10时，岳阳楼二大队执法队员张维、周华巡查至洞庭大道湘岳兰庭门前时，发现洞庭大道湘岳兰庭门前有占用城市道路的行为，经查实，该行为系岳阳楼区水黄餐饮店未经批准擅自未按照准的面积占用城市道路所为。</t>
  </si>
  <si>
    <t>岳阳楼区水黄餐饮店</t>
  </si>
  <si>
    <t>2025.5.27</t>
  </si>
  <si>
    <t>岳城执当罚决字楼二（2025）第162号</t>
  </si>
  <si>
    <t>2025年5月26日10时12分，岳阳楼二大队执法队员宋望龙、曹发权在站前西路中环广场巡查时，发现站前西路中环广场有占用城市道路的行为，经查实，该行为系中国联合网络通信有限公司岳阳分公司南湖路营业厅未经批准擅自未按照准的面积占用城市道路所为</t>
  </si>
  <si>
    <t>中国联合网络通信有限公司岳阳分公司南湖路营业厅</t>
  </si>
  <si>
    <t>岳城执当罚决字楼二（2025）第163号</t>
  </si>
  <si>
    <t>不符合市容市貌标准</t>
  </si>
  <si>
    <t>2025年5月29日11时30分，岳阳楼二大队执法队员胡长、宋勇军巡查至枫桥湖路市中医院对面时，发现枫桥湖路市中医院对面有搭建不符合市容市貌标准的构筑物的行为，经查实，该行为系岳阳楼区坨妹宠物店所为。</t>
  </si>
  <si>
    <t>岳阳楼区坨妹宠物店</t>
  </si>
  <si>
    <t>2025.5.30</t>
  </si>
  <si>
    <t>岳城执当罚决字楼二（2025）第164号</t>
  </si>
  <si>
    <t>挖掘城市道路</t>
  </si>
  <si>
    <t>2024年11月26日8时，岳阳市城市管理综合行政执法支队执法队员巡查发现望岳路与高家巷交叉路口处的城市道路被挖掘。经查实，该行为系湖南岳通市政有限公司未经批准擅自挖掘城市道路铺设地下电缆所为。</t>
  </si>
  <si>
    <t>湖南岳通市政有限公司</t>
  </si>
  <si>
    <t>岳城执法罚字城管支队[2025]第19号</t>
  </si>
  <si>
    <t>湖南途邦劳务有限公司擅自挖掘城市道路</t>
  </si>
  <si>
    <t>2025年5月1日，岳阳楼三大队执法队员苏亚涛、杨昆仑，巡查至青年西路东大市场对面时，发现该处人行道正在施工破道。经现场查实，该行为系湖南途邦劳务有限公司擅自挖掘城市道路所为。</t>
  </si>
  <si>
    <t>湖南途邦劳务有限公司</t>
  </si>
  <si>
    <t>2025.5.1</t>
  </si>
  <si>
    <t>岳城执当罚决字楼三吕（2025）第1360号</t>
  </si>
  <si>
    <t>未按指定线路运输渣土</t>
  </si>
  <si>
    <t>2025年5月1日，岳阳楼三大队执法队员江来、张亮
巡查至西瓜山时，发现啤酒节工地渣土车（湘F88TW3）正在运输散装物料（渣土），经现场查实，车辆（湘F88TW3）未办理土石方准运证，该行为系岳阳县昊之建筑劳务有限公司渣土车未按指定线路运输所为。</t>
  </si>
  <si>
    <t>岳阳县昊之建筑劳务有限公司</t>
  </si>
  <si>
    <t>岳城执当罚决字楼三岳（2025）第1361号</t>
  </si>
  <si>
    <t>九华山小学工地污染城市道路</t>
  </si>
  <si>
    <t>2025年5月6日，岳阳楼三大队执法队员兰明 ）、尚平，
巡查至丽珠路九山小学工地，发现施工场所门前路面污染，经现场査实，该行为系岳阳建设工程集团有限公司未对出场车辆冲洗干净所为，车轮带泥造成路面污染。</t>
  </si>
  <si>
    <t>岳阳市建设工程集团有限公司</t>
  </si>
  <si>
    <t>岳城执当罚决字楼三文（2025）第1364号</t>
  </si>
  <si>
    <t>擅自堆放建筑垃圾</t>
  </si>
  <si>
    <t>2025年5月6日，岳阳楼三大队执法队员彭超、胡楠，
巡查至求索西路时发现阿里巴巴电竞门店前擅自堆放建筑垃圾，经调查该行为系邱海池擅自堆放所为。</t>
  </si>
  <si>
    <t>邱海池</t>
  </si>
  <si>
    <t>岳城执当罚决字楼三金（2025）第1363号</t>
  </si>
  <si>
    <t>擅自倾倒建筑垃圾</t>
  </si>
  <si>
    <t xml:space="preserve">2025年5月11日，岳阳楼三大队执法队员苏亚涛、杨昆仑，巡查至沿湖南路贮木场桥头时，发现贮木场桥头旁坪随意堆放建筑垃圾，经现场调查，该行为系陈龙随意倾倒建筑垃圾所为。  </t>
  </si>
  <si>
    <t>陈龙</t>
  </si>
  <si>
    <t>2025.5.11</t>
  </si>
  <si>
    <t>岳城执当罚决字楼三吕（2025）第1365号</t>
  </si>
  <si>
    <t>污染城市道路</t>
  </si>
  <si>
    <t>2025年5月8日，岳阳楼三大队执法队员李达、兰明，巡查至建设南路时，发现小火车站项目工地前路段路面污染，经现场查实该行为系岳阳市岳鑫运输有限公司渣土车未冲洗干净驶出施工场地，车轮带泥污染所为。</t>
  </si>
  <si>
    <t>岳阳市岳鑫运输有限公司</t>
  </si>
  <si>
    <t>2025.5.8</t>
  </si>
  <si>
    <t>岳城执当罚决字楼三机（2025）第1367号</t>
  </si>
  <si>
    <t>擅自占用城市道路</t>
  </si>
  <si>
    <t>2025年5月9日11时10分，岳阳市城市管理综合行政执法支队岳阳楼三大队执法队员苏亚涛 、杨昆仑，巡查至建设 南路时，发现建设南路与竹荫街交界处有人占用城市道路。经现场查实，该行为系广州暮雅装饰有限公司擅自占用城市道路，且未办理相关许可。</t>
  </si>
  <si>
    <t>广州暮雅装饰有限公司</t>
  </si>
  <si>
    <t>岳城执当罚决字楼三机（2025）第1366号</t>
  </si>
  <si>
    <t>将未沉淀的泥浆水排入下水道</t>
  </si>
  <si>
    <t>2025年5月5日17时41分，岳阳楼三大队执法队员彭超、胡楠），巡查至云梦路农业银行前时，发现该段路面泥浆水直排到下水管道，经现场调查，该行为系岳阳市晁融建筑劳务有限公司施工场地的泥浆水未沉淀排入下水道所为。</t>
  </si>
  <si>
    <t>岳阳市晁融建筑劳务有限公司</t>
  </si>
  <si>
    <t>2025.5.5</t>
  </si>
  <si>
    <t>岳城执当罚决字楼三金（2025）第1369号</t>
  </si>
  <si>
    <t>擅自挖掘城市道路</t>
  </si>
  <si>
    <t>2025年5月11日10时15分，岳阳楼三大队执法队员彭超、胡楠巡查至云梦路时，发现云梦路爱康医院旁正在施工顶管挖掘城市道路，经调查，该行为系岳阳德驰机械设备有限公司负责施工电力顶管破道所为，且未办理许可证。</t>
  </si>
  <si>
    <t>岳阳德驰机械设备有限公司</t>
  </si>
  <si>
    <t>岳城执当罚决字楼三金（2025）第1370号</t>
  </si>
  <si>
    <t>2025年5月13日9时21分，岳阳楼三大队执法队员彭超、胡楠，巡查至云梦路岳阳市第六中学时，发现有人正在挖掘城市道路，经现场调查，该行为系岳阳市晁融建筑劳务有限公司顶管施工所为。</t>
  </si>
  <si>
    <t>岳城执当罚决字楼三吕（2025）第1371号</t>
  </si>
  <si>
    <t>随意堆放建筑垃圾</t>
  </si>
  <si>
    <t>2025年5月14日16时2
9分，岳阳市城市管理综合行政执法支队岳阳楼三大队执法队员李达、尚平，巡查至建设南路时，发现芋头田81号军招小区前随意堆放建筑垃圾，经现场调查，该行为系潘爱望因施工擅自堆放建筑垃圾所为。</t>
  </si>
  <si>
    <t>潘爱望</t>
  </si>
  <si>
    <t>岳城执当罚决字楼三机（2025）第1373号</t>
  </si>
  <si>
    <t>在西瓜山污染城市道路</t>
  </si>
  <si>
    <t>2025年5月10日，岳阳楼三大队执法队员邹伟秋、刘建红，巡查至西瓜山时，发现西瓜山啤酒节项目工地前路面污染，经现场查实，该行为系岳阳县昊之建筑劳务有限公司未对出场车辆冲洗干净，车轮带泥污染所为。</t>
  </si>
  <si>
    <t>2025.5.10</t>
  </si>
  <si>
    <t>岳城执当罚决字楼三文（2025）第1374号</t>
  </si>
  <si>
    <t>擅自将建筑垃圾交给个人运输</t>
  </si>
  <si>
    <t>2024年12月1日23时10分，岳阳市城市管理综合行政执法支队执法队员邹伟秋、李兴巡查至求索西路民政局家属区，发现有挂车运输建筑垃圾，经现场调查，岳阳宏卓顺安设备租赁有限公司擅自将建筑垃圾交给车辆湘F2587挂运输，该行为系岳阳宏卓顺安设备租赁有限公司擅自将建筑垃圾交给个人运输处置所为。</t>
  </si>
  <si>
    <t>岳阳宏卓顺安设备租赁有限公司</t>
  </si>
  <si>
    <t>岳城执罚字城管支队（2025）第7号</t>
  </si>
  <si>
    <t>随意倾倒建筑垃圾</t>
  </si>
  <si>
    <t>2024年12月11日11时10分，岳阳市城市管理综合行政执法支队执法队员杨昆仑、方向巡查至沿湖北路处，发现沿湖北路公交站台旁有两堆建筑垃圾，经现场调查岳阳金晟建筑工程有限公司的车辆湘FGK418将天伦湖与湖小区内运出的建筑垃圾随意倾倒在沿湖北路公交站台旁，该行为系岳阳金晟建筑工程有限公司随意倾倒建筑垃圾所为。现有现场勘验记录、现场照片、调查询问笔录、当事人身份资料等证据为证。</t>
  </si>
  <si>
    <t>岳阳金晟建筑工程有限公司</t>
  </si>
  <si>
    <t>岳城执罚字城管支队（2025）第8号</t>
  </si>
  <si>
    <t>擅自设置户外广告</t>
  </si>
  <si>
    <t>2025年1月2日9时10分，岳阳市城市管理综合行政执法支队岳阳楼三大队执法队员彭超、柳智勇巡查至韶峰路恒大南湖半岛时，发现恒大南湖半岛3栋113、213号门面擅自设置户外广告。违规广告面积10.8平方米（长9米，宽1.2米），离地高度7米，该行为系岳阳楼区半岛店瑷尔博士皮肤颜究美容院擅自设置所为。现有现场勘验记录、现场照片、调查询问笔录、当事人身份资料等证据为证。</t>
  </si>
  <si>
    <t>岳阳楼区半岛店瑷尔博士皮肤颜究美容院</t>
  </si>
  <si>
    <t>岳城执罚字城管支队（2025）第10号</t>
  </si>
  <si>
    <t>擅自拆除改装燃气设施</t>
  </si>
  <si>
    <t xml:space="preserve">2024年12月25日16时30分，岳阳市城市管理综合行政执法支队的执法人员李达、兰明接岳阳华润燃气有限公司举报，在湖滨大道宏润家园小区10栋架空层有擅自改装燃气设施的情况，李达、兰明赶至现场调查，发现湖滨大道宏润家园小区10栋架空层用户擅自拆除改装燃气设施，私接电熔三通和5米长的PE管道，该行为系文江凤擅自拆除改装燃气设施所为。
现有现场勘验记录、现场照片、调查询问笔录、当事人身份资料等证据为证。 </t>
  </si>
  <si>
    <t>文江凤</t>
  </si>
  <si>
    <t>岳城执罚字城管支队（2025）第9号</t>
  </si>
  <si>
    <t>2025年2月18日10时10分，岳阳市城市管理综合行政执法支队岳阳楼三大队执法队员张亮、张向欣巡查至岳阳楼区磷化小区时，发现磷化小区门面二楼楼顶擅自设置户外广告。违规广告面积22.5平方米（长9.8米，宽2.3米），该行为系岳阳楼区新未来校外托管服务中心擅自设置所为。
现有现场勘验记录、现场照片、调查询问笔录、当事人身份资料等证据为证。</t>
  </si>
  <si>
    <t>岳阳楼区新未来校外托管服务中心</t>
  </si>
  <si>
    <t>岳城执罚字城管支队（2025）第11号</t>
  </si>
  <si>
    <t>违规使用、储存瓶装液化石油气</t>
  </si>
  <si>
    <t>2025年2月19日10时20分，岳阳市城市管理综合行政执法支队的执法人员李达、尚平接群众举报，岳阳市岳阳楼区金鹗巷106栋的住户在不具备安全条件场所的情况下使用、储存瓶装液化石油气，李达、尚平赶至现场调查，在金鹗巷106栋的住户刘金池在场的情况下进行检查，发现住户刘金池违规储存8瓶瓶装液化石油气（单瓶液化石油气重量为15千克，共120千克），该行为系住户刘金池违规使用、储存瓶装液化石油气所为。   
现有现场勘验记录、现场照片、调查询问笔录、当事人身份资料等证据为证。</t>
  </si>
  <si>
    <t>刘金池</t>
  </si>
  <si>
    <t>岳城执罚字城管支队（2025）第12号</t>
  </si>
  <si>
    <t>轮胎带泥污染城市道路</t>
  </si>
  <si>
    <t>2025.5.13，岳阳楼四大队巡查发现胡鑫驾驶的车辆轮胎带泥污染城市道路</t>
  </si>
  <si>
    <t>岳阳永恩建筑材料有限公司</t>
  </si>
  <si>
    <t>岳城执当罚决字楼四〔2025﹞第30号</t>
  </si>
  <si>
    <t>2025.5.6，岳阳楼四大队巡查发现曾学兵随意倾倒建筑垃圾</t>
  </si>
  <si>
    <t>曾学兵</t>
  </si>
  <si>
    <t>岳城执当罚决字楼四〔2025﹞第29号</t>
  </si>
  <si>
    <t>围挡作业不规范</t>
  </si>
  <si>
    <t>2025.5.7，岳阳楼四大队洛王中队巡查发现湖南景博工程劳务有限公司施工现场围挡作业不规范</t>
  </si>
  <si>
    <t>湖南景博工程劳务有限公司</t>
  </si>
  <si>
    <t>岳城执当罚决字楼四洛〔2025﹞第1号</t>
  </si>
  <si>
    <t>2025.5.14，岳阳楼四大队机动中队巡查发现陈龙随意倾倒建筑垃圾</t>
  </si>
  <si>
    <t>岳城执当罚决字楼四机〔2025﹞第3号</t>
  </si>
  <si>
    <t>违规出店经营</t>
  </si>
  <si>
    <t>2025.5.16，岳阳楼四大队晚班中队巡查发现源味记虾蟹烧烤店周冬军违规出店经营</t>
  </si>
  <si>
    <t>周冬军</t>
  </si>
  <si>
    <t>岳城执当罚决字楼四晚〔2025﹞第13号</t>
  </si>
  <si>
    <t>2025.5.16，岳阳楼四大队晚班中队巡查发现四毛烧烤店郑宽军违规出店经营</t>
  </si>
  <si>
    <t>郑宽军</t>
  </si>
  <si>
    <t>岳城执当罚决字楼四晚〔2025﹞第14号</t>
  </si>
  <si>
    <t>2025.5.16，岳阳楼四大队晚班中队巡查发现炸炸炸十年老店付坤云违规出店经营</t>
  </si>
  <si>
    <t>付坤云</t>
  </si>
  <si>
    <t>岳城执当罚决字楼四晚〔2025﹞第15号</t>
  </si>
  <si>
    <t>2025.5.16，岳阳楼四大队晚班中队巡查发现懂味烧烤店刘晶违规出店经营</t>
  </si>
  <si>
    <t>刘晶</t>
  </si>
  <si>
    <t>岳城执当罚决字楼四晚〔2025﹞第16号</t>
  </si>
  <si>
    <t>2025.5.16，岳阳楼四大队晚班中队巡查发现炸鸡汉堡易贤文违规出店经营</t>
  </si>
  <si>
    <t>易贤文</t>
  </si>
  <si>
    <t>岳城执当罚决字楼四晚〔2025﹞第17号</t>
  </si>
  <si>
    <t>2025.5.19，岳阳楼四大队晚班中队巡查发现猫仔烧烤彭海明违规出店经营</t>
  </si>
  <si>
    <t>彭海明</t>
  </si>
  <si>
    <t>岳城执当罚决字楼四晚〔2025﹞第18号</t>
  </si>
  <si>
    <t>2025.5.21，岳阳楼四大队洛王中队巡查发现陈莎随意堆放建筑垃圾</t>
  </si>
  <si>
    <t>陈莎</t>
  </si>
  <si>
    <t>2025.5.21</t>
  </si>
  <si>
    <t>岳城执当罚决字楼四洛〔2025﹞第2号</t>
  </si>
  <si>
    <t>门头装修围挡不规范</t>
  </si>
  <si>
    <t>2025.5.23，岳阳楼四大队洛王中队巡查发现李思门头装修围挡不规范</t>
  </si>
  <si>
    <t>李思</t>
  </si>
  <si>
    <t>岳城执当罚决字楼四洛〔2025﹞第3号</t>
  </si>
  <si>
    <t>围挡不规范</t>
  </si>
  <si>
    <t>2025.5.24，岳阳楼四大队洛王中队巡查发现孙小祖装修围挡不规范</t>
  </si>
  <si>
    <t>孙小祖</t>
  </si>
  <si>
    <t>2025.5.24</t>
  </si>
  <si>
    <t>岳城执当罚决字楼四洛〔2025﹞第5号</t>
  </si>
  <si>
    <t>2025.5.25，岳阳楼四大队临港中队巡查发现晏金辉门头装修围挡不规范</t>
  </si>
  <si>
    <t>晏金辉</t>
  </si>
  <si>
    <t>2025.5.25</t>
  </si>
  <si>
    <t>岳城执当罚决字楼四临〔2025﹞第3号</t>
  </si>
  <si>
    <t>未设置围挡</t>
  </si>
  <si>
    <t>2025.5.26，岳阳楼四大队洛王中队巡查发现谭瑶未设置围挡施工作业</t>
  </si>
  <si>
    <t>谭瑶</t>
  </si>
  <si>
    <t>岳城执当罚决字楼四洛〔2025﹞第4号</t>
  </si>
  <si>
    <t>未按照相关规定设置围挡、防护设施、夜间照明装置</t>
  </si>
  <si>
    <t>2025.5.26，岳阳楼四大队梅溪中队巡查发现湖南畅投建设工程有限公司未按照相关规定设置围挡、防护设施、夜间照明装置</t>
  </si>
  <si>
    <t>湖南畅投建设工程有限公司</t>
  </si>
  <si>
    <t>岳城执当罚决字楼四梅〔2025﹞第8号</t>
  </si>
  <si>
    <t>2025.5.26，岳阳楼四大队洛王中队巡查发现沈启龙未设置围挡施工作业</t>
  </si>
  <si>
    <t>沈启龙</t>
  </si>
  <si>
    <t>岳城执当罚决字楼四洛〔2025﹞第6号</t>
  </si>
  <si>
    <t>违规倾倒建筑垃圾</t>
  </si>
  <si>
    <t>2025.5.26，岳阳楼四大队洛王中队巡查发现黎二龙违规倾倒建筑垃圾</t>
  </si>
  <si>
    <t>黎二龙</t>
  </si>
  <si>
    <t>岳城执当罚决字楼四洛〔2025﹞第7号</t>
  </si>
  <si>
    <t>门店装修未设置围挡</t>
  </si>
  <si>
    <t>2025.5.27，岳阳楼四大队洛王中队巡查发现李哲门店装修未设置围挡</t>
  </si>
  <si>
    <t>李哲</t>
  </si>
  <si>
    <t>岳城执当罚决字楼四洛〔2025﹞第8号</t>
  </si>
  <si>
    <t>拖运建筑垃圾发生抛撒行为</t>
  </si>
  <si>
    <t>2025.5.26，岳阳楼四大队临港中队巡查发现吴怀永拖运建筑垃圾发生抛撒行为</t>
  </si>
  <si>
    <t>吴怀永</t>
  </si>
  <si>
    <t>岳城执当罚决字楼四临〔2025﹞第2号</t>
  </si>
  <si>
    <t>门头装修未设置围挡</t>
  </si>
  <si>
    <t>2025.5.28，岳阳楼四大队城陵矶中队巡查发现朱运英门头装修未设置围挡</t>
  </si>
  <si>
    <t>朱运英</t>
  </si>
  <si>
    <t>2025.5.28</t>
  </si>
  <si>
    <t>岳城执当罚决字楼四城〔2025﹞第1号</t>
  </si>
  <si>
    <t>2025.5.28，岳阳楼四大队城陵矶中队巡查发现吴萍门头装修未设置围挡</t>
  </si>
  <si>
    <t>吴萍</t>
  </si>
  <si>
    <t>2025.5.29</t>
  </si>
  <si>
    <t>岳城执当罚决字楼四城〔2025﹞第2号</t>
  </si>
  <si>
    <t>施工场地堆放易产生扬尘污染的装饰装修材料未采取覆盖措施</t>
  </si>
  <si>
    <t>2025.5.30，岳阳楼四大队梅溪中队巡查发现湖南佳皓建筑工程有限公司刘长明在施工场地堆放易产生扬尘污染的装饰装修材料未采取覆盖措施</t>
  </si>
  <si>
    <t>湖南佳皓建筑工程有限公司</t>
  </si>
  <si>
    <t>岳城执当罚决字楼四梅〔2025﹞第9号</t>
  </si>
  <si>
    <t>渣土运输车辆沿途撒落</t>
  </si>
  <si>
    <t>2025.5.29，岳阳楼四大队机动中队巡查发现岳阳金拓机械设备租赁有限公司有渣土运输车辆沿途撒落行为</t>
  </si>
  <si>
    <t>岳阳金拓机械设备租赁有限公司</t>
  </si>
  <si>
    <t>岳城执当罚决字楼四机〔2025﹞第4号</t>
  </si>
  <si>
    <t>建筑垃圾交给未经核准个人处置</t>
  </si>
  <si>
    <t>2025.5.27，岳阳楼四大队巡查发现岳阳泓通建筑工程有限公司建筑垃圾交给未经核准个人处置</t>
  </si>
  <si>
    <t>岳阳泓通建筑工程有限公司</t>
  </si>
  <si>
    <t>岳城执罚字城管支队〔2025﹞第15号</t>
  </si>
  <si>
    <t>2025.5.27，岳阳楼四大队巡查发现岳阳金晟建筑工程有限公司谢永红随意倾倒建筑垃圾</t>
  </si>
  <si>
    <t>岳城执罚字城管支队〔2025﹞第14号</t>
  </si>
  <si>
    <t>岳阳三凌建材贸易有限公司擅自堆放建筑垃圾案</t>
  </si>
  <si>
    <t>2024年11月21日岳阳三凌建材贸易有限公司在云溪区陆城镇1枫桥湖还建点消防用地倾倒废弃沥青石料</t>
  </si>
  <si>
    <t>岳阳三凌建材贸易有限公司</t>
  </si>
  <si>
    <t>岳城执法罚字城管支队[2025]第6号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</si>
</sst>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b/>
      <sz val="18"/>
      <color theme="1"/>
      <name val="宋体"/>
      <charset val="134"/>
      <scheme val="minor"/>
    </font>
    <font>
      <b/>
      <sz val="11"/>
      <color theme="1"/>
      <name val="宋体"/>
      <charset val="134"/>
      <scheme val="minor"/>
    </font>
    <font>
      <b/>
      <sz val="12"/>
      <color theme="1"/>
      <name val="仿宋_GB2312"/>
      <charset val="134"/>
    </font>
    <font>
      <sz val="12"/>
      <name val="宋体"/>
      <charset val="134"/>
      <scheme val="minor"/>
    </font>
    <font>
      <sz val="11"/>
      <color theme="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sz val="11"/>
      <color theme="1"/>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6"/>
        <bgColor indexed="64"/>
      </patternFill>
    </fill>
    <fill>
      <patternFill patternType="solid">
        <fgColor rgb="FFA5A5A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2" fillId="8" borderId="7" applyNumberFormat="false" applyAlignment="false" applyProtection="false">
      <alignment vertical="center"/>
    </xf>
    <xf numFmtId="0" fontId="15" fillId="17" borderId="9" applyNumberFormat="false" applyAlignment="false" applyProtection="false">
      <alignment vertical="center"/>
    </xf>
    <xf numFmtId="0" fontId="18" fillId="21"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10"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7" fillId="0" borderId="4" applyNumberFormat="false" applyFill="false" applyAlignment="false" applyProtection="false">
      <alignment vertical="center"/>
    </xf>
    <xf numFmtId="0" fontId="10" fillId="7"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5" fillId="1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0" fontId="21" fillId="8" borderId="11" applyNumberFormat="false" applyAlignment="false" applyProtection="false">
      <alignment vertical="center"/>
    </xf>
    <xf numFmtId="0" fontId="5" fillId="18"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3" fillId="33" borderId="11" applyNumberFormat="false" applyAlignment="false" applyProtection="false">
      <alignment vertical="center"/>
    </xf>
    <xf numFmtId="0" fontId="10" fillId="2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0" fillId="20" borderId="0" applyNumberFormat="false" applyBorder="false" applyAlignment="false" applyProtection="false">
      <alignment vertical="center"/>
    </xf>
  </cellStyleXfs>
  <cellXfs count="19">
    <xf numFmtId="0" fontId="0" fillId="0" borderId="0" xfId="0">
      <alignment vertical="center"/>
    </xf>
    <xf numFmtId="0" fontId="0" fillId="0" borderId="0" xfId="0" applyAlignment="true">
      <alignment horizontal="center" vertical="center"/>
    </xf>
    <xf numFmtId="0" fontId="1"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2" fillId="0" borderId="0"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9" fontId="4" fillId="2" borderId="2"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2" fillId="0" borderId="0" xfId="0" applyNumberFormat="true" applyFont="true" applyBorder="true" applyAlignment="true">
      <alignment horizontal="center" vertical="center"/>
    </xf>
    <xf numFmtId="49" fontId="3" fillId="0" borderId="1" xfId="0" applyNumberFormat="true" applyFont="true" applyBorder="true" applyAlignment="true">
      <alignment horizontal="center" vertical="center"/>
    </xf>
    <xf numFmtId="14" fontId="4" fillId="2" borderId="2" xfId="0" applyNumberFormat="true"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31" fontId="4" fillId="0" borderId="1"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tabSelected="1" workbookViewId="0">
      <selection activeCell="E3" sqref="E3"/>
    </sheetView>
  </sheetViews>
  <sheetFormatPr defaultColWidth="28.875" defaultRowHeight="13.5" outlineLevelCol="6"/>
  <cols>
    <col min="1" max="1" width="12.75" style="1" customWidth="true"/>
    <col min="2" max="2" width="21.625" style="1" customWidth="true"/>
    <col min="3" max="3" width="37.75" style="1" customWidth="true"/>
    <col min="4" max="4" width="19.75" style="1" customWidth="true"/>
    <col min="5" max="5" width="13.875" style="1" customWidth="true"/>
    <col min="6" max="6" width="23.75" style="1" customWidth="true"/>
    <col min="7" max="7" width="16.125" style="1" customWidth="true"/>
    <col min="8" max="16383" width="28.875" customWidth="true"/>
  </cols>
  <sheetData>
    <row r="1" ht="41" customHeight="true" spans="1:7">
      <c r="A1" s="2" t="s">
        <v>0</v>
      </c>
      <c r="B1" s="3"/>
      <c r="C1" s="3"/>
      <c r="D1" s="4"/>
      <c r="E1" s="12"/>
      <c r="F1" s="3"/>
      <c r="G1" s="4"/>
    </row>
    <row r="2" ht="34" customHeight="true" spans="1:7">
      <c r="A2" s="5" t="s">
        <v>1</v>
      </c>
      <c r="B2" s="6" t="s">
        <v>2</v>
      </c>
      <c r="C2" s="6" t="s">
        <v>3</v>
      </c>
      <c r="D2" s="5" t="s">
        <v>4</v>
      </c>
      <c r="E2" s="13" t="s">
        <v>5</v>
      </c>
      <c r="F2" s="6" t="s">
        <v>6</v>
      </c>
      <c r="G2" s="5" t="s">
        <v>7</v>
      </c>
    </row>
    <row r="3" ht="78.75" spans="1:7">
      <c r="A3" s="7">
        <v>1</v>
      </c>
      <c r="B3" s="8" t="s">
        <v>8</v>
      </c>
      <c r="C3" s="8" t="s">
        <v>9</v>
      </c>
      <c r="D3" s="9" t="s">
        <v>10</v>
      </c>
      <c r="E3" s="14" t="s">
        <v>11</v>
      </c>
      <c r="F3" s="9" t="s">
        <v>12</v>
      </c>
      <c r="G3" s="9" t="s">
        <v>13</v>
      </c>
    </row>
    <row r="4" ht="88" customHeight="true" spans="1:7">
      <c r="A4" s="7">
        <v>2</v>
      </c>
      <c r="B4" s="8" t="s">
        <v>14</v>
      </c>
      <c r="C4" s="8" t="s">
        <v>15</v>
      </c>
      <c r="D4" s="9" t="s">
        <v>16</v>
      </c>
      <c r="E4" s="14" t="s">
        <v>17</v>
      </c>
      <c r="F4" s="9" t="s">
        <v>18</v>
      </c>
      <c r="G4" s="9" t="s">
        <v>13</v>
      </c>
    </row>
    <row r="5" ht="78.75" spans="1:7">
      <c r="A5" s="7">
        <v>3</v>
      </c>
      <c r="B5" s="10" t="s">
        <v>19</v>
      </c>
      <c r="C5" s="8" t="s">
        <v>20</v>
      </c>
      <c r="D5" s="9" t="s">
        <v>21</v>
      </c>
      <c r="E5" s="14" t="s">
        <v>17</v>
      </c>
      <c r="F5" s="15" t="s">
        <v>22</v>
      </c>
      <c r="G5" s="9" t="s">
        <v>23</v>
      </c>
    </row>
    <row r="6" ht="78.75" spans="1:7">
      <c r="A6" s="7">
        <v>4</v>
      </c>
      <c r="B6" s="10" t="s">
        <v>24</v>
      </c>
      <c r="C6" s="8" t="s">
        <v>25</v>
      </c>
      <c r="D6" s="9" t="s">
        <v>26</v>
      </c>
      <c r="E6" s="14" t="s">
        <v>17</v>
      </c>
      <c r="F6" s="15" t="s">
        <v>27</v>
      </c>
      <c r="G6" s="9" t="s">
        <v>28</v>
      </c>
    </row>
    <row r="7" ht="94.5" spans="1:7">
      <c r="A7" s="7">
        <v>5</v>
      </c>
      <c r="B7" s="7" t="s">
        <v>29</v>
      </c>
      <c r="C7" s="11" t="s">
        <v>30</v>
      </c>
      <c r="D7" s="7" t="s">
        <v>31</v>
      </c>
      <c r="E7" s="7" t="s">
        <v>32</v>
      </c>
      <c r="F7" s="7" t="s">
        <v>33</v>
      </c>
      <c r="G7" s="7" t="s">
        <v>34</v>
      </c>
    </row>
    <row r="8" ht="78.75" spans="1:7">
      <c r="A8" s="7">
        <v>6</v>
      </c>
      <c r="B8" s="10" t="s">
        <v>35</v>
      </c>
      <c r="C8" s="8" t="s">
        <v>36</v>
      </c>
      <c r="D8" s="9" t="s">
        <v>37</v>
      </c>
      <c r="E8" s="14" t="s">
        <v>38</v>
      </c>
      <c r="F8" s="9" t="s">
        <v>39</v>
      </c>
      <c r="G8" s="9" t="s">
        <v>23</v>
      </c>
    </row>
    <row r="9" ht="78.75" spans="1:7">
      <c r="A9" s="7">
        <v>7</v>
      </c>
      <c r="B9" s="10" t="s">
        <v>40</v>
      </c>
      <c r="C9" s="8" t="s">
        <v>41</v>
      </c>
      <c r="D9" s="9" t="s">
        <v>42</v>
      </c>
      <c r="E9" s="14" t="s">
        <v>38</v>
      </c>
      <c r="F9" s="9" t="s">
        <v>43</v>
      </c>
      <c r="G9" s="9" t="s">
        <v>23</v>
      </c>
    </row>
    <row r="10" ht="78.75" spans="1:7">
      <c r="A10" s="7">
        <v>8</v>
      </c>
      <c r="B10" s="10" t="s">
        <v>44</v>
      </c>
      <c r="C10" s="8" t="s">
        <v>45</v>
      </c>
      <c r="D10" s="9" t="s">
        <v>46</v>
      </c>
      <c r="E10" s="14" t="s">
        <v>38</v>
      </c>
      <c r="F10" s="9" t="s">
        <v>47</v>
      </c>
      <c r="G10" s="9" t="s">
        <v>23</v>
      </c>
    </row>
    <row r="11" ht="63" spans="1:7">
      <c r="A11" s="7">
        <v>9</v>
      </c>
      <c r="B11" s="10" t="s">
        <v>48</v>
      </c>
      <c r="C11" s="8" t="s">
        <v>49</v>
      </c>
      <c r="D11" s="10" t="s">
        <v>50</v>
      </c>
      <c r="E11" s="14" t="s">
        <v>38</v>
      </c>
      <c r="F11" s="9" t="s">
        <v>51</v>
      </c>
      <c r="G11" s="9" t="s">
        <v>23</v>
      </c>
    </row>
    <row r="12" ht="63" spans="1:7">
      <c r="A12" s="7">
        <v>10</v>
      </c>
      <c r="B12" s="10" t="s">
        <v>52</v>
      </c>
      <c r="C12" s="8" t="s">
        <v>53</v>
      </c>
      <c r="D12" s="9" t="s">
        <v>54</v>
      </c>
      <c r="E12" s="14" t="s">
        <v>38</v>
      </c>
      <c r="F12" s="9" t="s">
        <v>55</v>
      </c>
      <c r="G12" s="9" t="s">
        <v>23</v>
      </c>
    </row>
    <row r="13" ht="78.75" spans="1:7">
      <c r="A13" s="7">
        <v>11</v>
      </c>
      <c r="B13" s="10" t="s">
        <v>56</v>
      </c>
      <c r="C13" s="8" t="s">
        <v>57</v>
      </c>
      <c r="D13" s="9" t="s">
        <v>58</v>
      </c>
      <c r="E13" s="14" t="s">
        <v>38</v>
      </c>
      <c r="F13" s="9" t="s">
        <v>59</v>
      </c>
      <c r="G13" s="9" t="s">
        <v>23</v>
      </c>
    </row>
    <row r="14" ht="63" spans="1:7">
      <c r="A14" s="7">
        <v>12</v>
      </c>
      <c r="B14" s="10" t="s">
        <v>60</v>
      </c>
      <c r="C14" s="8" t="s">
        <v>61</v>
      </c>
      <c r="D14" s="9" t="s">
        <v>62</v>
      </c>
      <c r="E14" s="14" t="s">
        <v>63</v>
      </c>
      <c r="F14" s="9" t="s">
        <v>64</v>
      </c>
      <c r="G14" s="9" t="s">
        <v>23</v>
      </c>
    </row>
    <row r="15" ht="63" spans="1:7">
      <c r="A15" s="7">
        <v>13</v>
      </c>
      <c r="B15" s="10" t="s">
        <v>65</v>
      </c>
      <c r="C15" s="8" t="s">
        <v>66</v>
      </c>
      <c r="D15" s="9" t="s">
        <v>67</v>
      </c>
      <c r="E15" s="14" t="s">
        <v>63</v>
      </c>
      <c r="F15" s="9" t="s">
        <v>68</v>
      </c>
      <c r="G15" s="9" t="s">
        <v>23</v>
      </c>
    </row>
    <row r="16" ht="63" spans="1:7">
      <c r="A16" s="7">
        <v>14</v>
      </c>
      <c r="B16" s="10" t="s">
        <v>69</v>
      </c>
      <c r="C16" s="8" t="s">
        <v>70</v>
      </c>
      <c r="D16" s="9" t="s">
        <v>71</v>
      </c>
      <c r="E16" s="14" t="s">
        <v>72</v>
      </c>
      <c r="F16" s="9" t="s">
        <v>73</v>
      </c>
      <c r="G16" s="9" t="s">
        <v>23</v>
      </c>
    </row>
    <row r="17" ht="63" spans="1:7">
      <c r="A17" s="7">
        <v>15</v>
      </c>
      <c r="B17" s="10" t="s">
        <v>74</v>
      </c>
      <c r="C17" s="8" t="s">
        <v>75</v>
      </c>
      <c r="D17" s="9" t="s">
        <v>76</v>
      </c>
      <c r="E17" s="14" t="s">
        <v>72</v>
      </c>
      <c r="F17" s="9" t="s">
        <v>77</v>
      </c>
      <c r="G17" s="9" t="s">
        <v>28</v>
      </c>
    </row>
    <row r="18" ht="78.75" spans="1:7">
      <c r="A18" s="7">
        <v>16</v>
      </c>
      <c r="B18" s="10" t="s">
        <v>78</v>
      </c>
      <c r="C18" s="8" t="s">
        <v>79</v>
      </c>
      <c r="D18" s="9" t="s">
        <v>80</v>
      </c>
      <c r="E18" s="14" t="s">
        <v>81</v>
      </c>
      <c r="F18" s="15" t="s">
        <v>82</v>
      </c>
      <c r="G18" s="9" t="s">
        <v>23</v>
      </c>
    </row>
    <row r="19" ht="78.75" spans="1:7">
      <c r="A19" s="7">
        <v>17</v>
      </c>
      <c r="B19" s="10" t="s">
        <v>83</v>
      </c>
      <c r="C19" s="8" t="s">
        <v>84</v>
      </c>
      <c r="D19" s="9" t="s">
        <v>85</v>
      </c>
      <c r="E19" s="14" t="s">
        <v>81</v>
      </c>
      <c r="F19" s="9" t="s">
        <v>86</v>
      </c>
      <c r="G19" s="9" t="s">
        <v>87</v>
      </c>
    </row>
    <row r="20" ht="63" spans="1:7">
      <c r="A20" s="7">
        <v>18</v>
      </c>
      <c r="B20" s="7" t="s">
        <v>88</v>
      </c>
      <c r="C20" s="7" t="s">
        <v>89</v>
      </c>
      <c r="D20" s="7" t="s">
        <v>90</v>
      </c>
      <c r="E20" s="16" t="s">
        <v>11</v>
      </c>
      <c r="F20" s="7" t="s">
        <v>91</v>
      </c>
      <c r="G20" s="7">
        <v>200</v>
      </c>
    </row>
    <row r="21" ht="63" spans="1:7">
      <c r="A21" s="7">
        <v>19</v>
      </c>
      <c r="B21" s="7" t="s">
        <v>88</v>
      </c>
      <c r="C21" s="7" t="s">
        <v>92</v>
      </c>
      <c r="D21" s="7" t="s">
        <v>93</v>
      </c>
      <c r="E21" s="16" t="s">
        <v>11</v>
      </c>
      <c r="F21" s="7" t="s">
        <v>94</v>
      </c>
      <c r="G21" s="7">
        <v>200</v>
      </c>
    </row>
    <row r="22" ht="63" spans="1:7">
      <c r="A22" s="7">
        <v>20</v>
      </c>
      <c r="B22" s="7" t="s">
        <v>88</v>
      </c>
      <c r="C22" s="7" t="s">
        <v>95</v>
      </c>
      <c r="D22" s="7" t="s">
        <v>96</v>
      </c>
      <c r="E22" s="16" t="s">
        <v>11</v>
      </c>
      <c r="F22" s="7" t="s">
        <v>97</v>
      </c>
      <c r="G22" s="7">
        <v>200</v>
      </c>
    </row>
    <row r="23" ht="63" spans="1:7">
      <c r="A23" s="7">
        <v>21</v>
      </c>
      <c r="B23" s="7" t="s">
        <v>88</v>
      </c>
      <c r="C23" s="7" t="s">
        <v>98</v>
      </c>
      <c r="D23" s="7" t="s">
        <v>99</v>
      </c>
      <c r="E23" s="16" t="s">
        <v>11</v>
      </c>
      <c r="F23" s="7" t="s">
        <v>100</v>
      </c>
      <c r="G23" s="7">
        <v>200</v>
      </c>
    </row>
    <row r="24" ht="94.5" spans="1:7">
      <c r="A24" s="7">
        <v>22</v>
      </c>
      <c r="B24" s="7" t="s">
        <v>101</v>
      </c>
      <c r="C24" s="7" t="s">
        <v>102</v>
      </c>
      <c r="D24" s="7" t="s">
        <v>103</v>
      </c>
      <c r="E24" s="16" t="s">
        <v>104</v>
      </c>
      <c r="F24" s="7" t="s">
        <v>105</v>
      </c>
      <c r="G24" s="7">
        <v>1000</v>
      </c>
    </row>
    <row r="25" ht="94.5" spans="1:7">
      <c r="A25" s="7">
        <v>23</v>
      </c>
      <c r="B25" s="7" t="s">
        <v>101</v>
      </c>
      <c r="C25" s="7" t="s">
        <v>106</v>
      </c>
      <c r="D25" s="7" t="s">
        <v>107</v>
      </c>
      <c r="E25" s="16" t="s">
        <v>38</v>
      </c>
      <c r="F25" s="7" t="s">
        <v>108</v>
      </c>
      <c r="G25" s="7">
        <v>1000</v>
      </c>
    </row>
    <row r="26" ht="63" spans="1:7">
      <c r="A26" s="7">
        <v>24</v>
      </c>
      <c r="B26" s="7" t="s">
        <v>88</v>
      </c>
      <c r="C26" s="7" t="s">
        <v>109</v>
      </c>
      <c r="D26" s="7" t="s">
        <v>110</v>
      </c>
      <c r="E26" s="16" t="s">
        <v>38</v>
      </c>
      <c r="F26" s="7" t="s">
        <v>111</v>
      </c>
      <c r="G26" s="7">
        <v>200</v>
      </c>
    </row>
    <row r="27" ht="63" spans="1:7">
      <c r="A27" s="7">
        <v>25</v>
      </c>
      <c r="B27" s="7" t="s">
        <v>88</v>
      </c>
      <c r="C27" s="7" t="s">
        <v>112</v>
      </c>
      <c r="D27" s="7" t="s">
        <v>113</v>
      </c>
      <c r="E27" s="16" t="s">
        <v>38</v>
      </c>
      <c r="F27" s="7" t="s">
        <v>114</v>
      </c>
      <c r="G27" s="7">
        <v>200</v>
      </c>
    </row>
    <row r="28" ht="78.75" spans="1:7">
      <c r="A28" s="7">
        <v>26</v>
      </c>
      <c r="B28" s="7" t="s">
        <v>115</v>
      </c>
      <c r="C28" s="7" t="s">
        <v>116</v>
      </c>
      <c r="D28" s="7" t="s">
        <v>117</v>
      </c>
      <c r="E28" s="16" t="s">
        <v>38</v>
      </c>
      <c r="F28" s="7" t="s">
        <v>118</v>
      </c>
      <c r="G28" s="7">
        <v>200</v>
      </c>
    </row>
    <row r="29" ht="63" spans="1:7">
      <c r="A29" s="7">
        <v>27</v>
      </c>
      <c r="B29" s="7" t="s">
        <v>88</v>
      </c>
      <c r="C29" s="7" t="s">
        <v>119</v>
      </c>
      <c r="D29" s="7" t="s">
        <v>120</v>
      </c>
      <c r="E29" s="16" t="s">
        <v>121</v>
      </c>
      <c r="F29" s="7" t="s">
        <v>122</v>
      </c>
      <c r="G29" s="7">
        <v>200</v>
      </c>
    </row>
    <row r="30" ht="63" spans="1:7">
      <c r="A30" s="7">
        <v>28</v>
      </c>
      <c r="B30" s="7" t="s">
        <v>88</v>
      </c>
      <c r="C30" s="7" t="s">
        <v>123</v>
      </c>
      <c r="D30" s="7" t="s">
        <v>124</v>
      </c>
      <c r="E30" s="16" t="s">
        <v>121</v>
      </c>
      <c r="F30" s="7" t="s">
        <v>125</v>
      </c>
      <c r="G30" s="7">
        <v>200</v>
      </c>
    </row>
    <row r="31" ht="63" spans="1:7">
      <c r="A31" s="7">
        <v>29</v>
      </c>
      <c r="B31" s="7" t="s">
        <v>88</v>
      </c>
      <c r="C31" s="7" t="s">
        <v>126</v>
      </c>
      <c r="D31" s="7" t="s">
        <v>127</v>
      </c>
      <c r="E31" s="16" t="s">
        <v>121</v>
      </c>
      <c r="F31" s="7" t="s">
        <v>128</v>
      </c>
      <c r="G31" s="7">
        <v>200</v>
      </c>
    </row>
    <row r="32" ht="63" spans="1:7">
      <c r="A32" s="7">
        <v>30</v>
      </c>
      <c r="B32" s="7" t="s">
        <v>88</v>
      </c>
      <c r="C32" s="7" t="s">
        <v>129</v>
      </c>
      <c r="D32" s="7" t="s">
        <v>130</v>
      </c>
      <c r="E32" s="16" t="s">
        <v>121</v>
      </c>
      <c r="F32" s="7" t="s">
        <v>131</v>
      </c>
      <c r="G32" s="7">
        <v>200</v>
      </c>
    </row>
    <row r="33" ht="63" spans="1:7">
      <c r="A33" s="7">
        <v>31</v>
      </c>
      <c r="B33" s="7" t="s">
        <v>88</v>
      </c>
      <c r="C33" s="7" t="s">
        <v>132</v>
      </c>
      <c r="D33" s="7" t="s">
        <v>133</v>
      </c>
      <c r="E33" s="16" t="s">
        <v>121</v>
      </c>
      <c r="F33" s="7" t="s">
        <v>134</v>
      </c>
      <c r="G33" s="7">
        <v>200</v>
      </c>
    </row>
    <row r="34" ht="63" spans="1:7">
      <c r="A34" s="7">
        <v>32</v>
      </c>
      <c r="B34" s="7" t="s">
        <v>88</v>
      </c>
      <c r="C34" s="7" t="s">
        <v>135</v>
      </c>
      <c r="D34" s="7" t="s">
        <v>136</v>
      </c>
      <c r="E34" s="16" t="s">
        <v>121</v>
      </c>
      <c r="F34" s="7" t="s">
        <v>137</v>
      </c>
      <c r="G34" s="7">
        <v>200</v>
      </c>
    </row>
    <row r="35" ht="63" spans="1:7">
      <c r="A35" s="7">
        <v>33</v>
      </c>
      <c r="B35" s="7" t="s">
        <v>88</v>
      </c>
      <c r="C35" s="7" t="s">
        <v>138</v>
      </c>
      <c r="D35" s="7" t="s">
        <v>139</v>
      </c>
      <c r="E35" s="16" t="s">
        <v>121</v>
      </c>
      <c r="F35" s="7" t="s">
        <v>140</v>
      </c>
      <c r="G35" s="7">
        <v>200</v>
      </c>
    </row>
    <row r="36" ht="63" spans="1:7">
      <c r="A36" s="7">
        <v>34</v>
      </c>
      <c r="B36" s="7" t="s">
        <v>88</v>
      </c>
      <c r="C36" s="7" t="s">
        <v>141</v>
      </c>
      <c r="D36" s="7" t="s">
        <v>142</v>
      </c>
      <c r="E36" s="16" t="s">
        <v>143</v>
      </c>
      <c r="F36" s="7" t="s">
        <v>144</v>
      </c>
      <c r="G36" s="7">
        <v>100</v>
      </c>
    </row>
    <row r="37" ht="63" spans="1:7">
      <c r="A37" s="7">
        <v>35</v>
      </c>
      <c r="B37" s="7" t="s">
        <v>88</v>
      </c>
      <c r="C37" s="7" t="s">
        <v>145</v>
      </c>
      <c r="D37" s="7" t="s">
        <v>146</v>
      </c>
      <c r="E37" s="16" t="s">
        <v>143</v>
      </c>
      <c r="F37" s="7" t="s">
        <v>147</v>
      </c>
      <c r="G37" s="7">
        <v>100</v>
      </c>
    </row>
    <row r="38" ht="94.5" spans="1:7">
      <c r="A38" s="7">
        <v>36</v>
      </c>
      <c r="B38" s="7" t="s">
        <v>101</v>
      </c>
      <c r="C38" s="7" t="s">
        <v>148</v>
      </c>
      <c r="D38" s="7" t="s">
        <v>149</v>
      </c>
      <c r="E38" s="16" t="s">
        <v>143</v>
      </c>
      <c r="F38" s="7" t="s">
        <v>150</v>
      </c>
      <c r="G38" s="7">
        <v>500</v>
      </c>
    </row>
    <row r="39" ht="110.25" spans="1:7">
      <c r="A39" s="7">
        <v>37</v>
      </c>
      <c r="B39" s="7" t="s">
        <v>101</v>
      </c>
      <c r="C39" s="7" t="s">
        <v>151</v>
      </c>
      <c r="D39" s="7" t="s">
        <v>152</v>
      </c>
      <c r="E39" s="16" t="s">
        <v>153</v>
      </c>
      <c r="F39" s="7" t="s">
        <v>154</v>
      </c>
      <c r="G39" s="7">
        <v>500</v>
      </c>
    </row>
    <row r="40" ht="110.25" spans="1:7">
      <c r="A40" s="7">
        <v>38</v>
      </c>
      <c r="B40" s="7" t="s">
        <v>101</v>
      </c>
      <c r="C40" s="7" t="s">
        <v>155</v>
      </c>
      <c r="D40" s="7" t="s">
        <v>156</v>
      </c>
      <c r="E40" s="16" t="s">
        <v>153</v>
      </c>
      <c r="F40" s="7" t="s">
        <v>157</v>
      </c>
      <c r="G40" s="7">
        <v>500</v>
      </c>
    </row>
    <row r="41" ht="63" spans="1:7">
      <c r="A41" s="7">
        <v>39</v>
      </c>
      <c r="B41" s="7" t="s">
        <v>88</v>
      </c>
      <c r="C41" s="7" t="s">
        <v>158</v>
      </c>
      <c r="D41" s="7" t="s">
        <v>159</v>
      </c>
      <c r="E41" s="16" t="s">
        <v>160</v>
      </c>
      <c r="F41" s="7" t="s">
        <v>161</v>
      </c>
      <c r="G41" s="7">
        <v>100</v>
      </c>
    </row>
    <row r="42" ht="94.5" spans="1:7">
      <c r="A42" s="7">
        <v>40</v>
      </c>
      <c r="B42" s="7" t="s">
        <v>101</v>
      </c>
      <c r="C42" s="7" t="s">
        <v>162</v>
      </c>
      <c r="D42" s="7" t="s">
        <v>163</v>
      </c>
      <c r="E42" s="16" t="s">
        <v>164</v>
      </c>
      <c r="F42" s="7" t="s">
        <v>165</v>
      </c>
      <c r="G42" s="7">
        <v>500</v>
      </c>
    </row>
    <row r="43" ht="110.25" spans="1:7">
      <c r="A43" s="7">
        <v>41</v>
      </c>
      <c r="B43" s="7" t="s">
        <v>101</v>
      </c>
      <c r="C43" s="7" t="s">
        <v>166</v>
      </c>
      <c r="D43" s="7" t="s">
        <v>167</v>
      </c>
      <c r="E43" s="16" t="s">
        <v>164</v>
      </c>
      <c r="F43" s="7" t="s">
        <v>168</v>
      </c>
      <c r="G43" s="7">
        <v>500</v>
      </c>
    </row>
    <row r="44" ht="94.5" spans="1:7">
      <c r="A44" s="7">
        <v>42</v>
      </c>
      <c r="B44" s="7" t="s">
        <v>169</v>
      </c>
      <c r="C44" s="7" t="s">
        <v>170</v>
      </c>
      <c r="D44" s="7" t="s">
        <v>171</v>
      </c>
      <c r="E44" s="16" t="s">
        <v>172</v>
      </c>
      <c r="F44" s="7" t="s">
        <v>173</v>
      </c>
      <c r="G44" s="7">
        <v>1000</v>
      </c>
    </row>
    <row r="45" ht="94.5" spans="1:7">
      <c r="A45" s="7">
        <v>43</v>
      </c>
      <c r="B45" s="7" t="s">
        <v>174</v>
      </c>
      <c r="C45" s="7" t="s">
        <v>175</v>
      </c>
      <c r="D45" s="7" t="s">
        <v>176</v>
      </c>
      <c r="E45" s="16" t="s">
        <v>172</v>
      </c>
      <c r="F45" s="7" t="s">
        <v>177</v>
      </c>
      <c r="G45" s="7">
        <v>5000</v>
      </c>
    </row>
    <row r="46" ht="78.75" spans="1:7">
      <c r="A46" s="7">
        <v>44</v>
      </c>
      <c r="B46" s="7" t="s">
        <v>178</v>
      </c>
      <c r="C46" s="7" t="s">
        <v>179</v>
      </c>
      <c r="D46" s="7" t="s">
        <v>180</v>
      </c>
      <c r="E46" s="7" t="s">
        <v>181</v>
      </c>
      <c r="F46" s="7" t="s">
        <v>182</v>
      </c>
      <c r="G46" s="8">
        <v>3000</v>
      </c>
    </row>
    <row r="47" ht="135" customHeight="true" spans="1:7">
      <c r="A47" s="7">
        <v>45</v>
      </c>
      <c r="B47" s="7" t="s">
        <v>183</v>
      </c>
      <c r="C47" s="7" t="s">
        <v>184</v>
      </c>
      <c r="D47" s="7" t="s">
        <v>185</v>
      </c>
      <c r="E47" s="7" t="s">
        <v>181</v>
      </c>
      <c r="F47" s="7" t="s">
        <v>186</v>
      </c>
      <c r="G47" s="8">
        <v>1000</v>
      </c>
    </row>
    <row r="48" ht="107" customHeight="true" spans="1:7">
      <c r="A48" s="7">
        <v>46</v>
      </c>
      <c r="B48" s="7" t="s">
        <v>187</v>
      </c>
      <c r="C48" s="7" t="s">
        <v>188</v>
      </c>
      <c r="D48" s="7" t="s">
        <v>189</v>
      </c>
      <c r="E48" s="7" t="s">
        <v>11</v>
      </c>
      <c r="F48" s="7" t="s">
        <v>190</v>
      </c>
      <c r="G48" s="8">
        <v>2000</v>
      </c>
    </row>
    <row r="49" ht="78.75" spans="1:7">
      <c r="A49" s="7">
        <v>47</v>
      </c>
      <c r="B49" s="7" t="s">
        <v>191</v>
      </c>
      <c r="C49" s="7" t="s">
        <v>192</v>
      </c>
      <c r="D49" s="7" t="s">
        <v>193</v>
      </c>
      <c r="E49" s="7" t="s">
        <v>11</v>
      </c>
      <c r="F49" s="7" t="s">
        <v>194</v>
      </c>
      <c r="G49" s="8">
        <v>200</v>
      </c>
    </row>
    <row r="50" ht="89" customHeight="true" spans="1:7">
      <c r="A50" s="7">
        <v>48</v>
      </c>
      <c r="B50" s="7" t="s">
        <v>195</v>
      </c>
      <c r="C50" s="7" t="s">
        <v>196</v>
      </c>
      <c r="D50" s="7" t="s">
        <v>197</v>
      </c>
      <c r="E50" s="7" t="s">
        <v>198</v>
      </c>
      <c r="F50" s="7" t="s">
        <v>199</v>
      </c>
      <c r="G50" s="17">
        <v>200</v>
      </c>
    </row>
    <row r="51" ht="94.5" spans="1:7">
      <c r="A51" s="7">
        <v>49</v>
      </c>
      <c r="B51" s="7" t="s">
        <v>200</v>
      </c>
      <c r="C51" s="7" t="s">
        <v>201</v>
      </c>
      <c r="D51" s="7" t="s">
        <v>202</v>
      </c>
      <c r="E51" s="7" t="s">
        <v>203</v>
      </c>
      <c r="F51" s="7" t="s">
        <v>204</v>
      </c>
      <c r="G51" s="17">
        <v>2000</v>
      </c>
    </row>
    <row r="52" ht="123" customHeight="true" spans="1:7">
      <c r="A52" s="7">
        <v>50</v>
      </c>
      <c r="B52" s="7" t="s">
        <v>205</v>
      </c>
      <c r="C52" s="7" t="s">
        <v>206</v>
      </c>
      <c r="D52" s="7" t="s">
        <v>207</v>
      </c>
      <c r="E52" s="7" t="s">
        <v>17</v>
      </c>
      <c r="F52" s="7" t="s">
        <v>208</v>
      </c>
      <c r="G52" s="17">
        <v>3000</v>
      </c>
    </row>
    <row r="53" ht="94.5" spans="1:7">
      <c r="A53" s="7">
        <v>51</v>
      </c>
      <c r="B53" s="7" t="s">
        <v>209</v>
      </c>
      <c r="C53" s="7" t="s">
        <v>210</v>
      </c>
      <c r="D53" s="7" t="s">
        <v>211</v>
      </c>
      <c r="E53" s="7" t="s">
        <v>212</v>
      </c>
      <c r="F53" s="7" t="s">
        <v>213</v>
      </c>
      <c r="G53" s="17">
        <v>2000</v>
      </c>
    </row>
    <row r="54" ht="108" customHeight="true" spans="1:7">
      <c r="A54" s="7">
        <v>52</v>
      </c>
      <c r="B54" s="7" t="s">
        <v>214</v>
      </c>
      <c r="C54" s="7" t="s">
        <v>215</v>
      </c>
      <c r="D54" s="7" t="s">
        <v>216</v>
      </c>
      <c r="E54" s="7" t="s">
        <v>198</v>
      </c>
      <c r="F54" s="7" t="s">
        <v>217</v>
      </c>
      <c r="G54" s="17">
        <v>3000</v>
      </c>
    </row>
    <row r="55" ht="78.75" spans="1:7">
      <c r="A55" s="7">
        <v>53</v>
      </c>
      <c r="B55" s="7" t="s">
        <v>214</v>
      </c>
      <c r="C55" s="7" t="s">
        <v>218</v>
      </c>
      <c r="D55" s="7" t="s">
        <v>211</v>
      </c>
      <c r="E55" s="7" t="s">
        <v>32</v>
      </c>
      <c r="F55" s="7" t="s">
        <v>219</v>
      </c>
      <c r="G55" s="17">
        <v>2000</v>
      </c>
    </row>
    <row r="56" ht="108" customHeight="true" spans="1:7">
      <c r="A56" s="7">
        <v>54</v>
      </c>
      <c r="B56" s="7" t="s">
        <v>220</v>
      </c>
      <c r="C56" s="7" t="s">
        <v>221</v>
      </c>
      <c r="D56" s="7" t="s">
        <v>222</v>
      </c>
      <c r="E56" s="7" t="s">
        <v>38</v>
      </c>
      <c r="F56" s="7" t="s">
        <v>223</v>
      </c>
      <c r="G56" s="17">
        <v>200</v>
      </c>
    </row>
    <row r="57" ht="104" customHeight="true" spans="1:7">
      <c r="A57" s="7">
        <v>55</v>
      </c>
      <c r="B57" s="7" t="s">
        <v>224</v>
      </c>
      <c r="C57" s="7" t="s">
        <v>225</v>
      </c>
      <c r="D57" s="7" t="s">
        <v>185</v>
      </c>
      <c r="E57" s="7" t="s">
        <v>226</v>
      </c>
      <c r="F57" s="7" t="s">
        <v>227</v>
      </c>
      <c r="G57" s="8">
        <v>1000</v>
      </c>
    </row>
    <row r="58" ht="126" spans="1:7">
      <c r="A58" s="7">
        <v>56</v>
      </c>
      <c r="B58" s="7" t="s">
        <v>228</v>
      </c>
      <c r="C58" s="7" t="s">
        <v>229</v>
      </c>
      <c r="D58" s="7" t="s">
        <v>230</v>
      </c>
      <c r="E58" s="7" t="s">
        <v>72</v>
      </c>
      <c r="F58" s="7" t="s">
        <v>231</v>
      </c>
      <c r="G58" s="7">
        <v>10000</v>
      </c>
    </row>
    <row r="59" ht="173.25" spans="1:7">
      <c r="A59" s="7">
        <v>57</v>
      </c>
      <c r="B59" s="7" t="s">
        <v>232</v>
      </c>
      <c r="C59" s="7" t="s">
        <v>233</v>
      </c>
      <c r="D59" s="7" t="s">
        <v>234</v>
      </c>
      <c r="E59" s="7" t="s">
        <v>63</v>
      </c>
      <c r="F59" s="7" t="s">
        <v>235</v>
      </c>
      <c r="G59" s="7">
        <v>5000</v>
      </c>
    </row>
    <row r="60" ht="166" customHeight="true" spans="1:7">
      <c r="A60" s="7">
        <v>58</v>
      </c>
      <c r="B60" s="7" t="s">
        <v>236</v>
      </c>
      <c r="C60" s="7" t="s">
        <v>237</v>
      </c>
      <c r="D60" s="7" t="s">
        <v>238</v>
      </c>
      <c r="E60" s="7" t="s">
        <v>72</v>
      </c>
      <c r="F60" s="7" t="s">
        <v>239</v>
      </c>
      <c r="G60" s="7">
        <v>1000</v>
      </c>
    </row>
    <row r="61" ht="184" customHeight="true" spans="1:7">
      <c r="A61" s="7">
        <v>59</v>
      </c>
      <c r="B61" s="7" t="s">
        <v>240</v>
      </c>
      <c r="C61" s="7" t="s">
        <v>241</v>
      </c>
      <c r="D61" s="11" t="s">
        <v>242</v>
      </c>
      <c r="E61" s="7" t="s">
        <v>63</v>
      </c>
      <c r="F61" s="7" t="s">
        <v>243</v>
      </c>
      <c r="G61" s="7">
        <v>5000</v>
      </c>
    </row>
    <row r="62" ht="141.75" spans="1:7">
      <c r="A62" s="7">
        <v>60</v>
      </c>
      <c r="B62" s="7" t="s">
        <v>236</v>
      </c>
      <c r="C62" s="7" t="s">
        <v>244</v>
      </c>
      <c r="D62" s="8" t="s">
        <v>245</v>
      </c>
      <c r="E62" s="7" t="s">
        <v>63</v>
      </c>
      <c r="F62" s="7" t="s">
        <v>246</v>
      </c>
      <c r="G62" s="7">
        <v>1000</v>
      </c>
    </row>
    <row r="63" ht="204.75" spans="1:7">
      <c r="A63" s="7">
        <v>61</v>
      </c>
      <c r="B63" s="7" t="s">
        <v>247</v>
      </c>
      <c r="C63" s="7" t="s">
        <v>248</v>
      </c>
      <c r="D63" s="8" t="s">
        <v>249</v>
      </c>
      <c r="E63" s="7" t="s">
        <v>63</v>
      </c>
      <c r="F63" s="7" t="s">
        <v>250</v>
      </c>
      <c r="G63" s="7">
        <v>1000</v>
      </c>
    </row>
    <row r="64" customFormat="true" ht="30" customHeight="true" spans="1:7">
      <c r="A64" s="7">
        <v>62</v>
      </c>
      <c r="B64" s="7" t="s">
        <v>251</v>
      </c>
      <c r="C64" s="8" t="s">
        <v>252</v>
      </c>
      <c r="D64" s="7" t="s">
        <v>253</v>
      </c>
      <c r="E64" s="7" t="s">
        <v>32</v>
      </c>
      <c r="F64" s="7" t="s">
        <v>254</v>
      </c>
      <c r="G64" s="7">
        <v>2000</v>
      </c>
    </row>
    <row r="65" customFormat="true" ht="35" customHeight="true" spans="1:7">
      <c r="A65" s="7">
        <v>63</v>
      </c>
      <c r="B65" s="7" t="s">
        <v>232</v>
      </c>
      <c r="C65" s="8" t="s">
        <v>255</v>
      </c>
      <c r="D65" s="7" t="s">
        <v>256</v>
      </c>
      <c r="E65" s="7" t="s">
        <v>11</v>
      </c>
      <c r="F65" s="7" t="s">
        <v>257</v>
      </c>
      <c r="G65" s="7">
        <v>200</v>
      </c>
    </row>
    <row r="66" customFormat="true" ht="35" customHeight="true" spans="1:7">
      <c r="A66" s="7">
        <v>64</v>
      </c>
      <c r="B66" s="7" t="s">
        <v>258</v>
      </c>
      <c r="C66" s="8" t="s">
        <v>259</v>
      </c>
      <c r="D66" s="7" t="s">
        <v>260</v>
      </c>
      <c r="E66" s="7" t="s">
        <v>104</v>
      </c>
      <c r="F66" s="7" t="s">
        <v>261</v>
      </c>
      <c r="G66" s="7">
        <v>3000</v>
      </c>
    </row>
    <row r="67" customFormat="true" ht="35" customHeight="true" spans="1:7">
      <c r="A67" s="7">
        <v>65</v>
      </c>
      <c r="B67" s="7" t="s">
        <v>232</v>
      </c>
      <c r="C67" s="8" t="s">
        <v>262</v>
      </c>
      <c r="D67" s="7" t="s">
        <v>197</v>
      </c>
      <c r="E67" s="7" t="s">
        <v>38</v>
      </c>
      <c r="F67" s="7" t="s">
        <v>263</v>
      </c>
      <c r="G67" s="7">
        <v>200</v>
      </c>
    </row>
    <row r="68" customFormat="true" ht="35" customHeight="true" spans="1:7">
      <c r="A68" s="7">
        <v>66</v>
      </c>
      <c r="B68" s="7" t="s">
        <v>264</v>
      </c>
      <c r="C68" s="7" t="s">
        <v>265</v>
      </c>
      <c r="D68" s="8" t="s">
        <v>266</v>
      </c>
      <c r="E68" s="7" t="s">
        <v>72</v>
      </c>
      <c r="F68" s="7" t="s">
        <v>267</v>
      </c>
      <c r="G68" s="7">
        <v>200</v>
      </c>
    </row>
    <row r="69" customFormat="true" ht="35" customHeight="true" spans="1:7">
      <c r="A69" s="7">
        <v>67</v>
      </c>
      <c r="B69" s="7" t="s">
        <v>264</v>
      </c>
      <c r="C69" s="7" t="s">
        <v>268</v>
      </c>
      <c r="D69" s="11" t="s">
        <v>269</v>
      </c>
      <c r="E69" s="7" t="s">
        <v>72</v>
      </c>
      <c r="F69" s="7" t="s">
        <v>270</v>
      </c>
      <c r="G69" s="7">
        <v>200</v>
      </c>
    </row>
    <row r="70" customFormat="true" ht="35" customHeight="true" spans="1:7">
      <c r="A70" s="7">
        <v>68</v>
      </c>
      <c r="B70" s="7" t="s">
        <v>264</v>
      </c>
      <c r="C70" s="7" t="s">
        <v>271</v>
      </c>
      <c r="D70" s="8" t="s">
        <v>272</v>
      </c>
      <c r="E70" s="7" t="s">
        <v>72</v>
      </c>
      <c r="F70" s="7" t="s">
        <v>273</v>
      </c>
      <c r="G70" s="7">
        <v>200</v>
      </c>
    </row>
    <row r="71" customFormat="true" ht="35" customHeight="true" spans="1:7">
      <c r="A71" s="7">
        <v>69</v>
      </c>
      <c r="B71" s="7" t="s">
        <v>264</v>
      </c>
      <c r="C71" s="7" t="s">
        <v>274</v>
      </c>
      <c r="D71" s="7" t="s">
        <v>275</v>
      </c>
      <c r="E71" s="7" t="s">
        <v>72</v>
      </c>
      <c r="F71" s="7" t="s">
        <v>276</v>
      </c>
      <c r="G71" s="7">
        <v>200</v>
      </c>
    </row>
    <row r="72" customFormat="true" ht="35" customHeight="true" spans="1:7">
      <c r="A72" s="7">
        <v>70</v>
      </c>
      <c r="B72" s="7" t="s">
        <v>264</v>
      </c>
      <c r="C72" s="7" t="s">
        <v>277</v>
      </c>
      <c r="D72" s="7" t="s">
        <v>278</v>
      </c>
      <c r="E72" s="7" t="s">
        <v>72</v>
      </c>
      <c r="F72" s="7" t="s">
        <v>279</v>
      </c>
      <c r="G72" s="7">
        <v>200</v>
      </c>
    </row>
    <row r="73" customFormat="true" ht="35" customHeight="true" spans="1:7">
      <c r="A73" s="7">
        <v>71</v>
      </c>
      <c r="B73" s="7" t="s">
        <v>264</v>
      </c>
      <c r="C73" s="7" t="s">
        <v>280</v>
      </c>
      <c r="D73" s="7" t="s">
        <v>281</v>
      </c>
      <c r="E73" s="7" t="s">
        <v>81</v>
      </c>
      <c r="F73" s="7" t="s">
        <v>282</v>
      </c>
      <c r="G73" s="7">
        <v>200</v>
      </c>
    </row>
    <row r="74" customFormat="true" ht="35" customHeight="true" spans="1:7">
      <c r="A74" s="7">
        <v>72</v>
      </c>
      <c r="B74" s="7" t="s">
        <v>220</v>
      </c>
      <c r="C74" s="7" t="s">
        <v>283</v>
      </c>
      <c r="D74" s="7" t="s">
        <v>284</v>
      </c>
      <c r="E74" s="7" t="s">
        <v>285</v>
      </c>
      <c r="F74" s="7" t="s">
        <v>286</v>
      </c>
      <c r="G74" s="7">
        <v>200</v>
      </c>
    </row>
    <row r="75" customFormat="true" ht="43" customHeight="true" spans="1:7">
      <c r="A75" s="7">
        <v>73</v>
      </c>
      <c r="B75" s="7" t="s">
        <v>287</v>
      </c>
      <c r="C75" s="7" t="s">
        <v>288</v>
      </c>
      <c r="D75" s="7" t="s">
        <v>289</v>
      </c>
      <c r="E75" s="7" t="s">
        <v>153</v>
      </c>
      <c r="F75" s="7" t="s">
        <v>290</v>
      </c>
      <c r="G75" s="7">
        <v>200</v>
      </c>
    </row>
    <row r="76" customFormat="true" ht="49" customHeight="true" spans="1:7">
      <c r="A76" s="7">
        <v>74</v>
      </c>
      <c r="B76" s="7" t="s">
        <v>291</v>
      </c>
      <c r="C76" s="7" t="s">
        <v>292</v>
      </c>
      <c r="D76" s="7" t="s">
        <v>293</v>
      </c>
      <c r="E76" s="7" t="s">
        <v>294</v>
      </c>
      <c r="F76" s="7" t="s">
        <v>295</v>
      </c>
      <c r="G76" s="7">
        <v>200</v>
      </c>
    </row>
    <row r="77" customFormat="true" ht="47" customHeight="true" spans="1:7">
      <c r="A77" s="7">
        <v>75</v>
      </c>
      <c r="B77" s="7" t="s">
        <v>287</v>
      </c>
      <c r="C77" s="7" t="s">
        <v>296</v>
      </c>
      <c r="D77" s="7" t="s">
        <v>297</v>
      </c>
      <c r="E77" s="7" t="s">
        <v>298</v>
      </c>
      <c r="F77" s="7" t="s">
        <v>299</v>
      </c>
      <c r="G77" s="7">
        <v>200</v>
      </c>
    </row>
    <row r="78" customFormat="true" ht="48" customHeight="true" spans="1:7">
      <c r="A78" s="7">
        <v>76</v>
      </c>
      <c r="B78" s="7" t="s">
        <v>300</v>
      </c>
      <c r="C78" s="7" t="s">
        <v>301</v>
      </c>
      <c r="D78" s="7" t="s">
        <v>302</v>
      </c>
      <c r="E78" s="7" t="s">
        <v>160</v>
      </c>
      <c r="F78" s="7" t="s">
        <v>303</v>
      </c>
      <c r="G78" s="7">
        <v>200</v>
      </c>
    </row>
    <row r="79" customFormat="true" ht="59" customHeight="true" spans="1:7">
      <c r="A79" s="7">
        <v>77</v>
      </c>
      <c r="B79" s="7" t="s">
        <v>304</v>
      </c>
      <c r="C79" s="7" t="s">
        <v>305</v>
      </c>
      <c r="D79" s="7" t="s">
        <v>306</v>
      </c>
      <c r="E79" s="7" t="s">
        <v>160</v>
      </c>
      <c r="F79" s="7" t="s">
        <v>307</v>
      </c>
      <c r="G79" s="7">
        <v>2000</v>
      </c>
    </row>
    <row r="80" customFormat="true" ht="45" customHeight="true" spans="1:7">
      <c r="A80" s="7">
        <v>78</v>
      </c>
      <c r="B80" s="7" t="s">
        <v>291</v>
      </c>
      <c r="C80" s="7" t="s">
        <v>308</v>
      </c>
      <c r="D80" s="7" t="s">
        <v>309</v>
      </c>
      <c r="E80" s="7" t="s">
        <v>160</v>
      </c>
      <c r="F80" s="7" t="s">
        <v>310</v>
      </c>
      <c r="G80" s="7">
        <v>200</v>
      </c>
    </row>
    <row r="81" customFormat="true" ht="45" customHeight="true" spans="1:7">
      <c r="A81" s="7">
        <v>79</v>
      </c>
      <c r="B81" s="7" t="s">
        <v>311</v>
      </c>
      <c r="C81" s="7" t="s">
        <v>312</v>
      </c>
      <c r="D81" s="7" t="s">
        <v>313</v>
      </c>
      <c r="E81" s="7" t="s">
        <v>160</v>
      </c>
      <c r="F81" s="7" t="s">
        <v>314</v>
      </c>
      <c r="G81" s="7">
        <v>200</v>
      </c>
    </row>
    <row r="82" customFormat="true" ht="45" customHeight="true" spans="1:7">
      <c r="A82" s="7">
        <v>80</v>
      </c>
      <c r="B82" s="7" t="s">
        <v>315</v>
      </c>
      <c r="C82" s="7" t="s">
        <v>316</v>
      </c>
      <c r="D82" s="7" t="s">
        <v>317</v>
      </c>
      <c r="E82" s="7" t="s">
        <v>164</v>
      </c>
      <c r="F82" s="7" t="s">
        <v>318</v>
      </c>
      <c r="G82" s="7">
        <v>200</v>
      </c>
    </row>
    <row r="83" customFormat="true" ht="45" customHeight="true" spans="1:7">
      <c r="A83" s="7">
        <v>81</v>
      </c>
      <c r="B83" s="7" t="s">
        <v>319</v>
      </c>
      <c r="C83" s="7" t="s">
        <v>320</v>
      </c>
      <c r="D83" s="7" t="s">
        <v>321</v>
      </c>
      <c r="E83" s="7" t="s">
        <v>160</v>
      </c>
      <c r="F83" s="7" t="s">
        <v>322</v>
      </c>
      <c r="G83" s="7">
        <v>200</v>
      </c>
    </row>
    <row r="84" customFormat="true" ht="45" customHeight="true" spans="1:7">
      <c r="A84" s="7">
        <v>82</v>
      </c>
      <c r="B84" s="7" t="s">
        <v>323</v>
      </c>
      <c r="C84" s="7" t="s">
        <v>324</v>
      </c>
      <c r="D84" s="7" t="s">
        <v>325</v>
      </c>
      <c r="E84" s="7" t="s">
        <v>326</v>
      </c>
      <c r="F84" s="7" t="s">
        <v>327</v>
      </c>
      <c r="G84" s="7">
        <v>200</v>
      </c>
    </row>
    <row r="85" customFormat="true" ht="45" customHeight="true" spans="1:7">
      <c r="A85" s="7">
        <v>83</v>
      </c>
      <c r="B85" s="7" t="s">
        <v>323</v>
      </c>
      <c r="C85" s="7" t="s">
        <v>328</v>
      </c>
      <c r="D85" s="7" t="s">
        <v>329</v>
      </c>
      <c r="E85" s="7" t="s">
        <v>330</v>
      </c>
      <c r="F85" s="7" t="s">
        <v>331</v>
      </c>
      <c r="G85" s="7">
        <v>200</v>
      </c>
    </row>
    <row r="86" customFormat="true" ht="63" customHeight="true" spans="1:7">
      <c r="A86" s="7">
        <v>84</v>
      </c>
      <c r="B86" s="7" t="s">
        <v>332</v>
      </c>
      <c r="C86" s="7" t="s">
        <v>333</v>
      </c>
      <c r="D86" s="7" t="s">
        <v>334</v>
      </c>
      <c r="E86" s="7" t="s">
        <v>172</v>
      </c>
      <c r="F86" s="7" t="s">
        <v>335</v>
      </c>
      <c r="G86" s="7">
        <v>2000</v>
      </c>
    </row>
    <row r="87" customFormat="true" ht="61" customHeight="true" spans="1:7">
      <c r="A87" s="7">
        <v>85</v>
      </c>
      <c r="B87" s="7" t="s">
        <v>336</v>
      </c>
      <c r="C87" s="7" t="s">
        <v>337</v>
      </c>
      <c r="D87" s="7" t="s">
        <v>338</v>
      </c>
      <c r="E87" s="7" t="s">
        <v>330</v>
      </c>
      <c r="F87" s="7" t="s">
        <v>339</v>
      </c>
      <c r="G87" s="7">
        <v>2000</v>
      </c>
    </row>
    <row r="88" customFormat="true" ht="57" customHeight="true" spans="1:7">
      <c r="A88" s="7">
        <v>86</v>
      </c>
      <c r="B88" s="7" t="s">
        <v>340</v>
      </c>
      <c r="C88" s="7" t="s">
        <v>341</v>
      </c>
      <c r="D88" s="7" t="s">
        <v>342</v>
      </c>
      <c r="E88" s="7" t="s">
        <v>164</v>
      </c>
      <c r="F88" s="7" t="s">
        <v>343</v>
      </c>
      <c r="G88" s="7">
        <v>40000</v>
      </c>
    </row>
    <row r="89" customFormat="true" ht="55" customHeight="true" spans="1:7">
      <c r="A89" s="7">
        <v>87</v>
      </c>
      <c r="B89" s="7" t="s">
        <v>232</v>
      </c>
      <c r="C89" s="7" t="s">
        <v>344</v>
      </c>
      <c r="D89" s="7" t="s">
        <v>234</v>
      </c>
      <c r="E89" s="7" t="s">
        <v>164</v>
      </c>
      <c r="F89" s="7" t="s">
        <v>345</v>
      </c>
      <c r="G89" s="7">
        <v>6000</v>
      </c>
    </row>
    <row r="90" customFormat="true" ht="54" customHeight="true" spans="1:7">
      <c r="A90" s="7">
        <v>88</v>
      </c>
      <c r="B90" s="7" t="s">
        <v>346</v>
      </c>
      <c r="C90" s="18" t="s">
        <v>347</v>
      </c>
      <c r="D90" s="7" t="s">
        <v>348</v>
      </c>
      <c r="E90" s="16" t="s">
        <v>17</v>
      </c>
      <c r="F90" s="7" t="s">
        <v>349</v>
      </c>
      <c r="G90" s="7">
        <v>26000</v>
      </c>
    </row>
  </sheetData>
  <mergeCells count="1">
    <mergeCell ref="A1:G1"/>
  </mergeCells>
  <dataValidations count="3">
    <dataValidation allowBlank="1" showInputMessage="1" showErrorMessage="1" promptTitle="被处罚对象名称" prompt="1) 必填项" sqref="D69"/>
    <dataValidation allowBlank="1" showInputMessage="1" showErrorMessage="1" promptTitle="案件名称" prompt="提示：&#10;1）必填项&#10;2）必须是文本格式（中文输入法）&#10;3）限制长度：小于等于100个汉字（包括标点符号）&#10;" sqref="D11 B5:B6 B8:B19"/>
    <dataValidation allowBlank="1" showInputMessage="1" showErrorMessage="1" promptTitle="处罚事由" prompt="1) 必填项&#10;2) 长度限制: 少于或等于1000字(包含标点符号)" sqref="C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五月份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妙质不言</cp:lastModifiedBy>
  <dcterms:created xsi:type="dcterms:W3CDTF">2021-09-12T09:38:00Z</dcterms:created>
  <dcterms:modified xsi:type="dcterms:W3CDTF">2018-10-11T02:31:29Z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B03F719395804706BE6E43AE8573C1F1_13</vt:lpwstr>
  </property>
  <property fmtid="{D5CDD505-2E9C-101B-9397-08002B2CF9AE}" pid="3" name="KSOProductBuildVer">
    <vt:lpwstr>2052-11.8.2.10386</vt:lpwstr>
  </property>
</Properties>
</file>